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C_通所状況報告書別紙\"/>
    </mc:Choice>
  </mc:AlternateContent>
  <xr:revisionPtr revIDLastSave="0" documentId="13_ncr:1_{AAF685F0-8D8E-40AC-868B-7A563AD3F9D7}" xr6:coauthVersionLast="47" xr6:coauthVersionMax="47" xr10:uidLastSave="{00000000-0000-0000-0000-000000000000}"/>
  <bookViews>
    <workbookView xWindow="-108" yWindow="-108" windowWidth="23256" windowHeight="12456" xr2:uid="{19D86098-99BC-474C-9FA1-BD22C82C8ABE}"/>
  </bookViews>
  <sheets>
    <sheet name="⑾令和8年7月_通所状況等報告書（別紙・標準様式） " sheetId="5" r:id="rId1"/>
    <sheet name="⑾令和8年8月_通所状況等報告書（別紙・標準様式）" sheetId="6" r:id="rId2"/>
    <sheet name="⑾令和8年9月_通所状況等報告書（別紙・標準様式） " sheetId="7" r:id="rId3"/>
    <sheet name="【記入例】⑾通所状況等報告書（別紙・標準様式）" sheetId="4" r:id="rId4"/>
  </sheets>
  <definedNames>
    <definedName name="_xlnm._FilterDatabase" localSheetId="3" hidden="1">'【記入例】⑾通所状況等報告書（別紙・標準様式）'!$F$18:$F$32</definedName>
    <definedName name="_xlnm._FilterDatabase" localSheetId="0" hidden="1">'⑾令和8年7月_通所状況等報告書（別紙・標準様式） '!$F$19:$F$33</definedName>
    <definedName name="_xlnm._FilterDatabase" localSheetId="1" hidden="1">'⑾令和8年8月_通所状況等報告書（別紙・標準様式）'!$F$19:$F$33</definedName>
    <definedName name="_xlnm._FilterDatabase" localSheetId="2" hidden="1">'⑾令和8年9月_通所状況等報告書（別紙・標準様式） '!$F$19:$F$33</definedName>
    <definedName name="_xlnm.Print_Area" localSheetId="3">'【記入例】⑾通所状況等報告書（別紙・標準様式）'!$C$1:$W$44</definedName>
    <definedName name="_xlnm.Print_Area" localSheetId="0">'⑾令和8年7月_通所状況等報告書（別紙・標準様式） '!$C$1:$W$45</definedName>
    <definedName name="_xlnm.Print_Area" localSheetId="1">'⑾令和8年8月_通所状況等報告書（別紙・標準様式）'!$C$1:$W$45</definedName>
    <definedName name="_xlnm.Print_Area" localSheetId="2">'⑾令和8年9月_通所状況等報告書（別紙・標準様式） '!$C$1:$W$45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<sst xmlns="http://schemas.openxmlformats.org/spreadsheetml/2006/main" count="520" uniqueCount="81">
  <si>
    <t>（様式第11号別紙（参考様式））</t>
    <rPh sb="1" eb="3">
      <t>ヨウシキ</t>
    </rPh>
    <rPh sb="3" eb="4">
      <t>ダイ</t>
    </rPh>
    <rPh sb="6" eb="7">
      <t>ゴウ</t>
    </rPh>
    <rPh sb="7" eb="9">
      <t>ベッシ</t>
    </rPh>
    <rPh sb="10" eb="12">
      <t>サンコウ</t>
    </rPh>
    <rPh sb="12" eb="14">
      <t>ヨウシキ</t>
    </rPh>
    <phoneticPr fontId="3"/>
  </si>
  <si>
    <t>東京都フリースクール等利用者支援事業助成金</t>
    <phoneticPr fontId="3"/>
  </si>
  <si>
    <t>　年　月分）</t>
    <phoneticPr fontId="3"/>
  </si>
  <si>
    <t>フリースクール等への通所状況等報告書</t>
    <phoneticPr fontId="3"/>
  </si>
  <si>
    <t>（令和</t>
    <phoneticPr fontId="3"/>
  </si>
  <si>
    <t>年</t>
    <rPh sb="0" eb="1">
      <t>ネン</t>
    </rPh>
    <phoneticPr fontId="3"/>
  </si>
  <si>
    <t>月分）</t>
    <rPh sb="0" eb="2">
      <t>ガツブン</t>
    </rPh>
    <phoneticPr fontId="3"/>
  </si>
  <si>
    <t>(提出者）</t>
    <rPh sb="1" eb="4">
      <t>テイシュツシャ</t>
    </rPh>
    <phoneticPr fontId="3"/>
  </si>
  <si>
    <t>施設
運営者</t>
    <rPh sb="0" eb="2">
      <t>シセツ</t>
    </rPh>
    <rPh sb="3" eb="5">
      <t>ウンエイ</t>
    </rPh>
    <rPh sb="5" eb="6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</si>
  <si>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</si>
  <si>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</si>
  <si>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</si>
  <si>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連絡先</t>
    <rPh sb="0" eb="3">
      <t>レンラクサキ</t>
    </rPh>
    <phoneticPr fontId="3"/>
  </si>
  <si>
    <t>担当者名</t>
    <phoneticPr fontId="3"/>
  </si>
  <si>
    <t>電話番号</t>
    <rPh sb="0" eb="2">
      <t>デンワ</t>
    </rPh>
    <rPh sb="2" eb="4">
      <t>バンゴウ</t>
    </rPh>
    <phoneticPr fontId="3"/>
  </si>
  <si>
    <t>電子メール</t>
    <phoneticPr fontId="3"/>
  </si>
  <si>
    <t>児童生徒氏名</t>
    <rPh sb="0" eb="2">
      <t>ジドウ</t>
    </rPh>
    <rPh sb="2" eb="4">
      <t>セイト</t>
    </rPh>
    <rPh sb="4" eb="6">
      <t>シメイ</t>
    </rPh>
    <phoneticPr fontId="3"/>
  </si>
  <si>
    <t>保護者
（交付決定者）
氏名</t>
    <rPh sb="0" eb="3">
      <t>ホゴシャ</t>
    </rPh>
    <rPh sb="5" eb="7">
      <t>コウフ</t>
    </rPh>
    <rPh sb="7" eb="9">
      <t>ケッテイ</t>
    </rPh>
    <rPh sb="9" eb="10">
      <t>シャ</t>
    </rPh>
    <rPh sb="12" eb="14">
      <t>シメイ</t>
    </rPh>
    <phoneticPr fontId="3"/>
  </si>
  <si>
    <t>学年</t>
    <rPh sb="0" eb="2">
      <t>ガクネン</t>
    </rPh>
    <phoneticPr fontId="3"/>
  </si>
  <si>
    <t>第</t>
    <rPh sb="0" eb="1">
      <t>ダイ</t>
    </rPh>
    <phoneticPr fontId="3"/>
  </si>
  <si>
    <t>※「通所」欄は通所の場合は「○」を記載し、やむを得ずオンライン通所となった場合は「オ」と記載してください。</t>
    <rPh sb="2" eb="4">
      <t>ツウショ</t>
    </rPh>
    <rPh sb="5" eb="6">
      <t>ラン</t>
    </rPh>
    <rPh sb="7" eb="9">
      <t>ツウショ</t>
    </rPh>
    <rPh sb="10" eb="12">
      <t>バアイ</t>
    </rPh>
    <rPh sb="17" eb="19">
      <t>キサイ</t>
    </rPh>
    <rPh sb="24" eb="25">
      <t>エ</t>
    </rPh>
    <rPh sb="31" eb="33">
      <t>ツウショ</t>
    </rPh>
    <rPh sb="37" eb="39">
      <t>バアイ</t>
    </rPh>
    <rPh sb="44" eb="46">
      <t>キサイ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</si>
  <si>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</si>
  <si>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</si>
  <si>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通所</t>
    <rPh sb="0" eb="2">
      <t>ツウショ</t>
    </rPh>
    <phoneticPr fontId="3"/>
  </si>
  <si>
    <t>活動時間</t>
    <rPh sb="0" eb="2">
      <t>カツドウ</t>
    </rPh>
    <rPh sb="2" eb="4">
      <t>ジカン</t>
    </rPh>
    <phoneticPr fontId="3"/>
  </si>
  <si>
    <t>主な活動内容</t>
    <rPh sb="0" eb="1">
      <t>オモ</t>
    </rPh>
    <rPh sb="2" eb="4">
      <t>カツドウ</t>
    </rPh>
    <rPh sb="4" eb="6">
      <t>ナイヨウ</t>
    </rPh>
    <phoneticPr fontId="3"/>
  </si>
  <si>
    <t>1日</t>
    <rPh sb="1" eb="2">
      <t>ニチ</t>
    </rPh>
    <phoneticPr fontId="3"/>
  </si>
  <si>
    <t>～</t>
    <phoneticPr fontId="3"/>
  </si>
  <si>
    <t>16日</t>
    <rPh sb="2" eb="3">
      <t>ニチ</t>
    </rPh>
    <phoneticPr fontId="3"/>
  </si>
  <si>
    <t>2日</t>
    <rPh sb="1" eb="2">
      <t>ニチ</t>
    </rPh>
    <phoneticPr fontId="3"/>
  </si>
  <si>
    <t>17日</t>
    <rPh sb="2" eb="3">
      <t>ニチ</t>
    </rPh>
    <phoneticPr fontId="3"/>
  </si>
  <si>
    <t>3日</t>
    <rPh sb="1" eb="2">
      <t>ニチ</t>
    </rPh>
    <phoneticPr fontId="3"/>
  </si>
  <si>
    <t>18日</t>
    <rPh sb="2" eb="3">
      <t>ニチ</t>
    </rPh>
    <phoneticPr fontId="3"/>
  </si>
  <si>
    <t>4日</t>
    <rPh sb="1" eb="2">
      <t>ニチ</t>
    </rPh>
    <phoneticPr fontId="3"/>
  </si>
  <si>
    <t>19日</t>
    <rPh sb="2" eb="3">
      <t>ニチ</t>
    </rPh>
    <phoneticPr fontId="3"/>
  </si>
  <si>
    <t>5日</t>
    <rPh sb="1" eb="2">
      <t>ニチ</t>
    </rPh>
    <phoneticPr fontId="3"/>
  </si>
  <si>
    <t>20日</t>
    <rPh sb="2" eb="3">
      <t>ニチ</t>
    </rPh>
    <phoneticPr fontId="3"/>
  </si>
  <si>
    <t>6日</t>
    <rPh sb="1" eb="2">
      <t>ニチ</t>
    </rPh>
    <phoneticPr fontId="3"/>
  </si>
  <si>
    <t>21日</t>
    <rPh sb="2" eb="3">
      <t>ニチ</t>
    </rPh>
    <phoneticPr fontId="3"/>
  </si>
  <si>
    <t>7日</t>
    <rPh sb="1" eb="2">
      <t>ニチ</t>
    </rPh>
    <phoneticPr fontId="3"/>
  </si>
  <si>
    <t>22日</t>
    <rPh sb="2" eb="3">
      <t>ニチ</t>
    </rPh>
    <phoneticPr fontId="3"/>
  </si>
  <si>
    <t>8日</t>
    <rPh sb="1" eb="2">
      <t>ニチ</t>
    </rPh>
    <phoneticPr fontId="3"/>
  </si>
  <si>
    <t>23日</t>
    <rPh sb="2" eb="3">
      <t>ニチ</t>
    </rPh>
    <phoneticPr fontId="3"/>
  </si>
  <si>
    <t>9日</t>
    <rPh sb="1" eb="2">
      <t>ニチ</t>
    </rPh>
    <phoneticPr fontId="3"/>
  </si>
  <si>
    <t>24日</t>
    <rPh sb="2" eb="3">
      <t>ニチ</t>
    </rPh>
    <phoneticPr fontId="3"/>
  </si>
  <si>
    <t>10日</t>
    <rPh sb="2" eb="3">
      <t>ニチ</t>
    </rPh>
    <phoneticPr fontId="3"/>
  </si>
  <si>
    <t>25日</t>
    <rPh sb="2" eb="3">
      <t>ニチ</t>
    </rPh>
    <phoneticPr fontId="3"/>
  </si>
  <si>
    <t>11日</t>
    <rPh sb="2" eb="3">
      <t>ニチ</t>
    </rPh>
    <phoneticPr fontId="3"/>
  </si>
  <si>
    <t>26日</t>
    <rPh sb="2" eb="3">
      <t>ニチ</t>
    </rPh>
    <phoneticPr fontId="3"/>
  </si>
  <si>
    <t>12日</t>
    <rPh sb="2" eb="3">
      <t>ニチ</t>
    </rPh>
    <phoneticPr fontId="3"/>
  </si>
  <si>
    <t>27日</t>
    <rPh sb="2" eb="3">
      <t>ニチ</t>
    </rPh>
    <phoneticPr fontId="3"/>
  </si>
  <si>
    <t>13日</t>
    <rPh sb="2" eb="3">
      <t>ニチ</t>
    </rPh>
    <phoneticPr fontId="3"/>
  </si>
  <si>
    <t>28日</t>
    <rPh sb="2" eb="3">
      <t>ニチ</t>
    </rPh>
    <phoneticPr fontId="3"/>
  </si>
  <si>
    <t>14日</t>
    <rPh sb="2" eb="3">
      <t>ニチ</t>
    </rPh>
    <phoneticPr fontId="3"/>
  </si>
  <si>
    <t>29日</t>
    <rPh sb="2" eb="3">
      <t>ニチ</t>
    </rPh>
    <phoneticPr fontId="3"/>
  </si>
  <si>
    <t>15日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</si>
  <si>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</si>
  <si>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</si>
  <si>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自由記入欄</t>
    <rPh sb="0" eb="2">
      <t>ジユウ</t>
    </rPh>
    <rPh sb="2" eb="4">
      <t>キニュウ</t>
    </rPh>
    <rPh sb="4" eb="5">
      <t>ラン</t>
    </rPh>
    <phoneticPr fontId="3"/>
  </si>
  <si>
    <t>※　本様式に記載の事項が全て含まれる場合は、独自様式を用いることが可能である。</t>
    <rPh sb="2" eb="3">
      <t>ホン</t>
    </rPh>
    <rPh sb="3" eb="5">
      <t>ヨウシキ</t>
    </rPh>
    <rPh sb="6" eb="8">
      <t>キサイ</t>
    </rPh>
    <rPh sb="9" eb="11">
      <t>ジコウ</t>
    </rPh>
    <rPh sb="12" eb="13">
      <t>スベ</t>
    </rPh>
    <rPh sb="14" eb="15">
      <t>フク</t>
    </rPh>
    <rPh sb="18" eb="20">
      <t>バアイ</t>
    </rPh>
    <rPh sb="22" eb="24">
      <t>ドクジ</t>
    </rPh>
    <rPh sb="24" eb="26">
      <t>ヨウシキ</t>
    </rPh>
    <rPh sb="27" eb="28">
      <t>モチ</t>
    </rPh>
    <rPh sb="33" eb="35">
      <t>カノウ</t>
    </rPh>
    <phoneticPr fontId="3"/>
  </si>
  <si>
    <t>東京都フリースクール等利用者支援事業助成金
フリースクール等への通所状況等報告書（令和8年6月分）</t>
  </si>
  <si>
    <t>東京都新宿区西新宿○-○-○</t>
    <phoneticPr fontId="3"/>
  </si>
  <si>
    <t>NPO法人フリースクールとうきょう</t>
    <phoneticPr fontId="3"/>
  </si>
  <si>
    <t>代表理事　新宿　花子</t>
    <phoneticPr fontId="3"/>
  </si>
  <si>
    <t>多摩 花子</t>
    <rPh sb="3" eb="5">
      <t>ハナコ</t>
    </rPh>
    <phoneticPr fontId="3"/>
  </si>
  <si>
    <t>03-XXXX-XXXX</t>
    <phoneticPr fontId="3"/>
  </si>
  <si>
    <t>aaabbbccc@aabbcc.jp</t>
    <phoneticPr fontId="3"/>
  </si>
  <si>
    <t>東京　次郎</t>
    <phoneticPr fontId="3"/>
  </si>
  <si>
    <t>東京　太郎</t>
    <phoneticPr fontId="3"/>
  </si>
  <si>
    <t>教科学習</t>
  </si>
  <si>
    <t>オ</t>
    <phoneticPr fontId="3"/>
  </si>
  <si>
    <t>オンライン学習</t>
    <rPh sb="5" eb="7">
      <t>ガクシュウ</t>
    </rPh>
    <phoneticPr fontId="3"/>
  </si>
  <si>
    <t>体験活動※1</t>
  </si>
  <si>
    <t xml:space="preserve">・※１の体験活動では、近所の防災館で大地震の体験や避難の方法について学びました。
・先月より通所回数も増え、スクール内で新しく友達ができたようです。
・勉強面では算数に興味を持ち始め、割り算と掛け算の勉強を意欲的に行っています。
</t>
  </si>
  <si>
    <t>日</t>
  </si>
  <si>
    <t>月</t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</si>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</sst>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Yu Gothic UI"/>
      <family val="3"/>
      <charset val="128"/>
    </font>
    <font>
      <sz val="11"/>
      <name val="Yu Gothic UI"/>
      <family val="3"/>
      <charset val="128"/>
    </font>
    <font>
      <sz val="11"/>
      <name val="游ゴシック"/>
      <family val="3"/>
      <charset val="128"/>
      <scheme val="minor"/>
    </font>
    <font>
      <sz val="11"/>
      <name val="游明朝 Light"/>
      <family val="1"/>
      <charset val="128"/>
    </font>
    <font>
      <sz val="10"/>
      <name val="游明朝 Light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name val="游明朝 Light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Yu Gothic UI"/>
      <family val="3"/>
      <charset val="128"/>
    </font>
    <font>
      <b/>
      <sz val="16"/>
      <name val="Yu Gothic UI"/>
      <family val="3"/>
      <charset val="128"/>
    </font>
    <font>
      <b/>
      <sz val="10"/>
      <name val="游ゴシック"/>
      <family val="3"/>
      <charset val="128"/>
      <scheme val="minor"/>
    </font>
    <font>
      <b/>
      <sz val="10"/>
      <name val="Yu Gothic UI"/>
      <family val="3"/>
      <charset val="128"/>
    </font>
    <font>
      <b/>
      <sz val="14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b/>
      <sz val="11"/>
      <color rgb="FFFF0000"/>
      <name val="Yu Gothic UI"/>
      <family val="3"/>
      <charset val="128"/>
    </font>
    <font>
      <sz val="11"/>
      <color rgb="FFFF0000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明朝 Light"/>
      <family val="1"/>
      <charset val="128"/>
    </font>
    <font>
      <sz val="11"/>
      <color rgb="FFFF0000"/>
      <name val="游明朝 Light"/>
      <family val="1"/>
      <charset val="128"/>
    </font>
    <font>
      <sz val="9"/>
      <color rgb="FFFF0000"/>
      <name val="游明朝 Light"/>
      <family val="1"/>
      <charset val="128"/>
    </font>
    <font>
      <sz val="9"/>
      <color rgb="FFFF000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5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/>
    <xf numFmtId="0" fontId="21" fillId="0" borderId="0" xfId="0" applyFont="1">
      <alignment vertical="center"/>
    </xf>
    <xf numFmtId="0" fontId="22" fillId="0" borderId="9" xfId="0" applyFont="1" applyBorder="1">
      <alignment vertical="center"/>
    </xf>
    <xf numFmtId="0" fontId="22" fillId="0" borderId="0" xfId="0" applyFont="1">
      <alignment vertical="center"/>
    </xf>
    <xf numFmtId="0" fontId="21" fillId="0" borderId="9" xfId="0" applyFont="1" applyBorder="1" applyAlignment="1"/>
    <xf numFmtId="0" fontId="23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0" fillId="2" borderId="8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76" fontId="33" fillId="4" borderId="8" xfId="0" applyNumberFormat="1" applyFont="1" applyFill="1" applyBorder="1" applyAlignment="1">
      <alignment horizontal="center" vertical="center"/>
    </xf>
    <xf numFmtId="176" fontId="33" fillId="4" borderId="2" xfId="0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0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10" fillId="2" borderId="3" xfId="0" applyFont="1" applyFill="1" applyBorder="1">
      <alignment vertical="center"/>
    </xf>
    <xf numFmtId="0" fontId="18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2" borderId="3" xfId="0" applyFont="1" applyFill="1" applyBorder="1">
      <alignment vertical="center"/>
    </xf>
    <xf numFmtId="0" fontId="0" fillId="0" borderId="3" xfId="0" applyBorder="1">
      <alignment vertical="center"/>
    </xf>
    <xf numFmtId="0" fontId="1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4" fillId="2" borderId="14" xfId="0" applyFont="1" applyFill="1" applyBorder="1" applyAlignment="1">
      <alignment horizontal="left" vertical="top" wrapText="1"/>
    </xf>
    <xf numFmtId="0" fontId="35" fillId="2" borderId="15" xfId="0" applyFont="1" applyFill="1" applyBorder="1" applyAlignment="1">
      <alignment horizontal="left" vertical="top" wrapText="1"/>
    </xf>
    <xf numFmtId="0" fontId="35" fillId="2" borderId="16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35" fillId="2" borderId="5" xfId="0" applyFont="1" applyFill="1" applyBorder="1" applyAlignment="1">
      <alignment horizontal="left" vertical="top" wrapText="1"/>
    </xf>
    <xf numFmtId="0" fontId="35" fillId="2" borderId="6" xfId="0" applyFont="1" applyFill="1" applyBorder="1" applyAlignment="1">
      <alignment horizontal="left" vertical="top" wrapText="1"/>
    </xf>
    <xf numFmtId="0" fontId="35" fillId="2" borderId="9" xfId="0" applyFont="1" applyFill="1" applyBorder="1" applyAlignment="1">
      <alignment horizontal="left" vertical="top" wrapText="1"/>
    </xf>
    <xf numFmtId="0" fontId="35" fillId="2" borderId="7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/>
    </xf>
    <xf numFmtId="0" fontId="29" fillId="2" borderId="3" xfId="0" applyFont="1" applyFill="1" applyBorder="1">
      <alignment vertical="center"/>
    </xf>
    <xf numFmtId="0" fontId="27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5" fillId="2" borderId="3" xfId="0" applyFont="1" applyFill="1" applyBorder="1">
      <alignment vertical="center"/>
    </xf>
    <xf numFmtId="0" fontId="26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8FE62C-C6FE-43FD-936E-9051BA510D19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F3D0D7-4C75-41D2-92B5-241FE78355B7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CE2217E-B2D2-424D-AA05-5C3AE8C0C93C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108495</xdr:rowOff>
    </xdr:from>
    <xdr:to>
      <xdr:col>30</xdr:col>
      <xdr:colOff>403860</xdr:colOff>
      <xdr:row>43</xdr:row>
      <xdr:rowOff>137523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7270A4-CCAB-4BCD-8A97-5605C2DEE9D3}"/>
            </a:ext>
          </a:extLst>
        </xdr:cNvPr>
        <xdr:cNvSpPr txBox="1"/>
      </xdr:nvSpPr>
      <xdr:spPr>
        <a:xfrm>
          <a:off x="7871460" y="7827555"/>
          <a:ext cx="4663440" cy="2208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181428</xdr:colOff>
      <xdr:row>1</xdr:row>
      <xdr:rowOff>99786</xdr:rowOff>
    </xdr:from>
    <xdr:to>
      <xdr:col>6</xdr:col>
      <xdr:colOff>152400</xdr:colOff>
      <xdr:row>2</xdr:row>
      <xdr:rowOff>357505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61C7B9-E448-4C8D-9C04-C12BBD2EBF0F}"/>
            </a:ext>
          </a:extLst>
        </xdr:cNvPr>
        <xdr:cNvSpPr txBox="1"/>
      </xdr:nvSpPr>
      <xdr:spPr>
        <a:xfrm>
          <a:off x="410028" y="320766"/>
          <a:ext cx="984432" cy="417739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15</xdr:col>
      <xdr:colOff>181429</xdr:colOff>
      <xdr:row>0</xdr:row>
      <xdr:rowOff>63499</xdr:rowOff>
    </xdr:from>
    <xdr:to>
      <xdr:col>20</xdr:col>
      <xdr:colOff>605064</xdr:colOff>
      <xdr:row>2</xdr:row>
      <xdr:rowOff>257174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4094EC0-1855-44C9-B4A2-26C8DF3547E6}"/>
            </a:ext>
          </a:extLst>
        </xdr:cNvPr>
        <xdr:cNvSpPr/>
      </xdr:nvSpPr>
      <xdr:spPr>
        <a:xfrm>
          <a:off x="4730569" y="63499"/>
          <a:ext cx="1978115" cy="574675"/>
        </a:xfrm>
        <a:custGeom>
          <a:avLst/>
          <a:gdLst>
            <a:gd name="connsiteX0" fmla="*/ 0 w 2560493"/>
            <a:gd name="connsiteY0" fmla="*/ 47626 h 285749"/>
            <a:gd name="connsiteX1" fmla="*/ 47626 w 2560493"/>
            <a:gd name="connsiteY1" fmla="*/ 0 h 285749"/>
            <a:gd name="connsiteX2" fmla="*/ 1493621 w 2560493"/>
            <a:gd name="connsiteY2" fmla="*/ 0 h 285749"/>
            <a:gd name="connsiteX3" fmla="*/ 1493621 w 2560493"/>
            <a:gd name="connsiteY3" fmla="*/ 0 h 285749"/>
            <a:gd name="connsiteX4" fmla="*/ 2133744 w 2560493"/>
            <a:gd name="connsiteY4" fmla="*/ 0 h 285749"/>
            <a:gd name="connsiteX5" fmla="*/ 2512867 w 2560493"/>
            <a:gd name="connsiteY5" fmla="*/ 0 h 285749"/>
            <a:gd name="connsiteX6" fmla="*/ 2560493 w 2560493"/>
            <a:gd name="connsiteY6" fmla="*/ 47626 h 285749"/>
            <a:gd name="connsiteX7" fmla="*/ 2560493 w 2560493"/>
            <a:gd name="connsiteY7" fmla="*/ 166687 h 285749"/>
            <a:gd name="connsiteX8" fmla="*/ 2560493 w 2560493"/>
            <a:gd name="connsiteY8" fmla="*/ 166687 h 285749"/>
            <a:gd name="connsiteX9" fmla="*/ 2560493 w 2560493"/>
            <a:gd name="connsiteY9" fmla="*/ 238124 h 285749"/>
            <a:gd name="connsiteX10" fmla="*/ 2560493 w 2560493"/>
            <a:gd name="connsiteY10" fmla="*/ 238123 h 285749"/>
            <a:gd name="connsiteX11" fmla="*/ 2512867 w 2560493"/>
            <a:gd name="connsiteY11" fmla="*/ 285749 h 285749"/>
            <a:gd name="connsiteX12" fmla="*/ 2133744 w 2560493"/>
            <a:gd name="connsiteY12" fmla="*/ 285749 h 285749"/>
            <a:gd name="connsiteX13" fmla="*/ 1401742 w 2560493"/>
            <a:gd name="connsiteY13" fmla="*/ 584197 h 285749"/>
            <a:gd name="connsiteX14" fmla="*/ 1493621 w 2560493"/>
            <a:gd name="connsiteY14" fmla="*/ 285749 h 285749"/>
            <a:gd name="connsiteX15" fmla="*/ 47626 w 2560493"/>
            <a:gd name="connsiteY15" fmla="*/ 285749 h 285749"/>
            <a:gd name="connsiteX16" fmla="*/ 0 w 2560493"/>
            <a:gd name="connsiteY16" fmla="*/ 238123 h 285749"/>
            <a:gd name="connsiteX17" fmla="*/ 0 w 2560493"/>
            <a:gd name="connsiteY17" fmla="*/ 238124 h 285749"/>
            <a:gd name="connsiteX18" fmla="*/ 0 w 2560493"/>
            <a:gd name="connsiteY18" fmla="*/ 166687 h 285749"/>
            <a:gd name="connsiteX19" fmla="*/ 0 w 2560493"/>
            <a:gd name="connsiteY19" fmla="*/ 166687 h 285749"/>
            <a:gd name="connsiteX20" fmla="*/ 0 w 2560493"/>
            <a:gd name="connsiteY20" fmla="*/ 47626 h 285749"/>
            <a:gd name="connsiteX0" fmla="*/ 0 w 2560493"/>
            <a:gd name="connsiteY0" fmla="*/ 47626 h 584197"/>
            <a:gd name="connsiteX1" fmla="*/ 47626 w 2560493"/>
            <a:gd name="connsiteY1" fmla="*/ 0 h 584197"/>
            <a:gd name="connsiteX2" fmla="*/ 1493621 w 2560493"/>
            <a:gd name="connsiteY2" fmla="*/ 0 h 584197"/>
            <a:gd name="connsiteX3" fmla="*/ 1493621 w 2560493"/>
            <a:gd name="connsiteY3" fmla="*/ 0 h 584197"/>
            <a:gd name="connsiteX4" fmla="*/ 2133744 w 2560493"/>
            <a:gd name="connsiteY4" fmla="*/ 0 h 584197"/>
            <a:gd name="connsiteX5" fmla="*/ 2512867 w 2560493"/>
            <a:gd name="connsiteY5" fmla="*/ 0 h 584197"/>
            <a:gd name="connsiteX6" fmla="*/ 2560493 w 2560493"/>
            <a:gd name="connsiteY6" fmla="*/ 47626 h 584197"/>
            <a:gd name="connsiteX7" fmla="*/ 2560493 w 2560493"/>
            <a:gd name="connsiteY7" fmla="*/ 166687 h 584197"/>
            <a:gd name="connsiteX8" fmla="*/ 2560493 w 2560493"/>
            <a:gd name="connsiteY8" fmla="*/ 166687 h 584197"/>
            <a:gd name="connsiteX9" fmla="*/ 2560493 w 2560493"/>
            <a:gd name="connsiteY9" fmla="*/ 238124 h 584197"/>
            <a:gd name="connsiteX10" fmla="*/ 2560493 w 2560493"/>
            <a:gd name="connsiteY10" fmla="*/ 238123 h 584197"/>
            <a:gd name="connsiteX11" fmla="*/ 2512867 w 2560493"/>
            <a:gd name="connsiteY11" fmla="*/ 285749 h 584197"/>
            <a:gd name="connsiteX12" fmla="*/ 1705119 w 2560493"/>
            <a:gd name="connsiteY12" fmla="*/ 295274 h 584197"/>
            <a:gd name="connsiteX13" fmla="*/ 1401742 w 2560493"/>
            <a:gd name="connsiteY13" fmla="*/ 584197 h 584197"/>
            <a:gd name="connsiteX14" fmla="*/ 1493621 w 2560493"/>
            <a:gd name="connsiteY14" fmla="*/ 285749 h 584197"/>
            <a:gd name="connsiteX15" fmla="*/ 47626 w 2560493"/>
            <a:gd name="connsiteY15" fmla="*/ 285749 h 584197"/>
            <a:gd name="connsiteX16" fmla="*/ 0 w 2560493"/>
            <a:gd name="connsiteY16" fmla="*/ 238123 h 584197"/>
            <a:gd name="connsiteX17" fmla="*/ 0 w 2560493"/>
            <a:gd name="connsiteY17" fmla="*/ 238124 h 584197"/>
            <a:gd name="connsiteX18" fmla="*/ 0 w 2560493"/>
            <a:gd name="connsiteY18" fmla="*/ 166687 h 584197"/>
            <a:gd name="connsiteX19" fmla="*/ 0 w 2560493"/>
            <a:gd name="connsiteY19" fmla="*/ 166687 h 584197"/>
            <a:gd name="connsiteX20" fmla="*/ 0 w 2560493"/>
            <a:gd name="connsiteY20" fmla="*/ 47626 h 584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560493" h="584197">
              <a:moveTo>
                <a:pt x="0" y="47626"/>
              </a:moveTo>
              <a:cubicBezTo>
                <a:pt x="0" y="21323"/>
                <a:pt x="21323" y="0"/>
                <a:pt x="47626" y="0"/>
              </a:cubicBezTo>
              <a:lnTo>
                <a:pt x="1493621" y="0"/>
              </a:lnTo>
              <a:lnTo>
                <a:pt x="1493621" y="0"/>
              </a:lnTo>
              <a:lnTo>
                <a:pt x="2133744" y="0"/>
              </a:lnTo>
              <a:lnTo>
                <a:pt x="2512867" y="0"/>
              </a:lnTo>
              <a:cubicBezTo>
                <a:pt x="2539170" y="0"/>
                <a:pt x="2560493" y="21323"/>
                <a:pt x="2560493" y="47626"/>
              </a:cubicBezTo>
              <a:lnTo>
                <a:pt x="2560493" y="166687"/>
              </a:lnTo>
              <a:lnTo>
                <a:pt x="2560493" y="166687"/>
              </a:lnTo>
              <a:lnTo>
                <a:pt x="2560493" y="238124"/>
              </a:lnTo>
              <a:lnTo>
                <a:pt x="2560493" y="238123"/>
              </a:lnTo>
              <a:cubicBezTo>
                <a:pt x="2560493" y="264426"/>
                <a:pt x="2539170" y="285749"/>
                <a:pt x="2512867" y="285749"/>
              </a:cubicBezTo>
              <a:lnTo>
                <a:pt x="1705119" y="295274"/>
              </a:lnTo>
              <a:lnTo>
                <a:pt x="1401742" y="584197"/>
              </a:lnTo>
              <a:lnTo>
                <a:pt x="1493621" y="285749"/>
              </a:lnTo>
              <a:lnTo>
                <a:pt x="47626" y="285749"/>
              </a:lnTo>
              <a:cubicBezTo>
                <a:pt x="21323" y="285749"/>
                <a:pt x="0" y="264426"/>
                <a:pt x="0" y="238123"/>
              </a:cubicBezTo>
              <a:lnTo>
                <a:pt x="0" y="238124"/>
              </a:lnTo>
              <a:lnTo>
                <a:pt x="0" y="166687"/>
              </a:lnTo>
              <a:lnTo>
                <a:pt x="0" y="166687"/>
              </a:lnTo>
              <a:lnTo>
                <a:pt x="0" y="47626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月ごとに作成してください。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136072</xdr:colOff>
      <xdr:row>17</xdr:row>
      <xdr:rowOff>172358</xdr:rowOff>
    </xdr:from>
    <xdr:to>
      <xdr:col>11</xdr:col>
      <xdr:colOff>178980</xdr:colOff>
      <xdr:row>19</xdr:row>
      <xdr:rowOff>197081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848C1219-96FD-4434-93D3-B4B5273307D9}"/>
            </a:ext>
          </a:extLst>
        </xdr:cNvPr>
        <xdr:cNvSpPr/>
      </xdr:nvSpPr>
      <xdr:spPr>
        <a:xfrm>
          <a:off x="2330632" y="4355738"/>
          <a:ext cx="1170668" cy="466683"/>
        </a:xfrm>
        <a:prstGeom prst="wedgeRoundRectCallout">
          <a:avLst>
            <a:gd name="adj1" fmla="val -64112"/>
            <a:gd name="adj2" fmla="val 120156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オンラインの場合は「オ」と記載</a:t>
          </a:r>
        </a:p>
      </xdr:txBody>
    </xdr:sp>
    <xdr:clientData/>
  </xdr:twoCellAnchor>
  <xdr:twoCellAnchor>
    <xdr:from>
      <xdr:col>12</xdr:col>
      <xdr:colOff>154215</xdr:colOff>
      <xdr:row>38</xdr:row>
      <xdr:rowOff>163283</xdr:rowOff>
    </xdr:from>
    <xdr:to>
      <xdr:col>20</xdr:col>
      <xdr:colOff>872300</xdr:colOff>
      <xdr:row>41</xdr:row>
      <xdr:rowOff>45355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8D4C0EE-FFC4-4680-AE16-D3014530060C}"/>
            </a:ext>
          </a:extLst>
        </xdr:cNvPr>
        <xdr:cNvSpPr/>
      </xdr:nvSpPr>
      <xdr:spPr>
        <a:xfrm>
          <a:off x="3857535" y="8918663"/>
          <a:ext cx="3118385" cy="567872"/>
        </a:xfrm>
        <a:prstGeom prst="wedgeRoundRectCallout">
          <a:avLst>
            <a:gd name="adj1" fmla="val -79897"/>
            <a:gd name="adj2" fmla="val -8934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必要に応じて具体的に記入してください。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9950-EA71-4D04-8FD5-B585170DD2B3}">
  <sheetPr>
    <tabColor rgb="FFC00000"/>
  </sheetPr>
  <dimension ref="A1:AL43"/>
  <sheetViews>
    <sheetView tabSelected="1" view="pageBreakPreview" topLeftCell="B1" zoomScaleNormal="100" zoomScaleSheetLayoutView="100" workbookViewId="0">
      <selection activeCell="E2" sqref="E2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7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77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78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78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79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79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80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80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74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74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75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75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76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76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77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77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78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78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79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79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80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80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74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74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75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75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76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76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77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77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78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 t="s">
        <v>79</v>
      </c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FDA8E4E7-71C5-49E4-AD71-B3B3E6DF2353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3A2C-2EEE-4189-A903-B4DD2BD26529}">
  <sheetPr>
    <tabColor rgb="FFC00000"/>
  </sheetPr>
  <dimension ref="A1:AL43"/>
  <sheetViews>
    <sheetView view="pageBreakPreview" topLeftCell="B7" zoomScaleNormal="100" zoomScaleSheetLayoutView="100" workbookViewId="0">
      <selection activeCell="K11" sqref="K11:U11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8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80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74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74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75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75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76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76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77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77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78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78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79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79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80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80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74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74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75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75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76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76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77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77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78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78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79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79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80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80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74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 t="s">
        <v>75</v>
      </c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3ADA16D2-175E-49E0-82BA-17FC45ACDABB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30E3-8682-4BA4-A08F-FF8D12024929}">
  <sheetPr>
    <tabColor rgb="FFC00000"/>
  </sheetPr>
  <dimension ref="A1:AL43"/>
  <sheetViews>
    <sheetView view="pageBreakPreview" topLeftCell="B1" zoomScaleNormal="100" zoomScaleSheetLayoutView="100" workbookViewId="0">
      <selection activeCell="K11" sqref="K11:U11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05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</row>
    <row r="4" spans="2:38" s="3" customFormat="1" ht="18.600000000000001" customHeight="1">
      <c r="D4" s="4" t="s">
        <v>2</v>
      </c>
      <c r="E4" s="4"/>
      <c r="F4" s="107" t="s">
        <v>3</v>
      </c>
      <c r="G4" s="108"/>
      <c r="H4" s="108"/>
      <c r="I4" s="108"/>
      <c r="J4" s="108"/>
      <c r="K4" s="108"/>
      <c r="L4" s="108"/>
      <c r="M4" s="108"/>
      <c r="N4" s="108"/>
      <c r="O4" s="108"/>
      <c r="P4" s="109" t="s">
        <v>4</v>
      </c>
      <c r="Q4" s="109"/>
      <c r="R4" s="5">
        <v>8</v>
      </c>
      <c r="S4" s="4" t="s">
        <v>5</v>
      </c>
      <c r="T4" s="5">
        <v>9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399999999999999" customHeight="1">
      <c r="B7" s="12"/>
      <c r="C7" s="12"/>
      <c r="D7" s="12"/>
      <c r="E7" s="110" t="s">
        <v>7</v>
      </c>
      <c r="F7" s="111"/>
      <c r="G7" s="90" t="s">
        <v>8</v>
      </c>
      <c r="H7" s="112"/>
      <c r="I7" s="13" t="s">
        <v>9</v>
      </c>
      <c r="J7" s="13"/>
      <c r="K7" s="117"/>
      <c r="L7" s="93"/>
      <c r="M7" s="93"/>
      <c r="N7" s="93"/>
      <c r="O7" s="93"/>
      <c r="P7" s="93"/>
      <c r="Q7" s="93"/>
      <c r="R7" s="93"/>
      <c r="S7" s="93"/>
      <c r="T7" s="93"/>
      <c r="U7" s="93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2" customHeight="1">
      <c r="B8" s="12"/>
      <c r="C8" s="12"/>
      <c r="D8" s="12"/>
      <c r="E8" s="12"/>
      <c r="F8" s="12"/>
      <c r="G8" s="113"/>
      <c r="H8" s="114"/>
      <c r="I8" s="86" t="s">
        <v>10</v>
      </c>
      <c r="J8" s="118"/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5" customHeight="1">
      <c r="B9" s="12"/>
      <c r="C9" s="12"/>
      <c r="D9" s="12"/>
      <c r="E9" s="12"/>
      <c r="F9" s="12"/>
      <c r="G9" s="115"/>
      <c r="H9" s="116"/>
      <c r="I9" s="13" t="s">
        <v>11</v>
      </c>
      <c r="J9" s="13"/>
      <c r="K9" s="119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86" t="s">
        <v>12</v>
      </c>
      <c r="H10" s="87"/>
      <c r="I10" s="13" t="s">
        <v>13</v>
      </c>
      <c r="J10" s="13"/>
      <c r="K10" s="88"/>
      <c r="L10" s="89"/>
      <c r="M10" s="89"/>
      <c r="N10" s="89"/>
      <c r="O10" s="89"/>
      <c r="P10" s="90" t="s">
        <v>14</v>
      </c>
      <c r="Q10" s="91"/>
      <c r="R10" s="91"/>
      <c r="S10" s="92"/>
      <c r="T10" s="93"/>
      <c r="U10" s="93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87"/>
      <c r="H11" s="87"/>
      <c r="I11" s="13" t="s">
        <v>15</v>
      </c>
      <c r="J11" s="13"/>
      <c r="K11" s="94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2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5" t="s">
        <v>16</v>
      </c>
      <c r="E14" s="95"/>
      <c r="F14" s="95"/>
      <c r="G14" s="95"/>
      <c r="H14" s="96"/>
      <c r="I14" s="97"/>
      <c r="J14" s="97"/>
      <c r="K14" s="97"/>
      <c r="L14" s="97"/>
      <c r="M14" s="98"/>
      <c r="N14" s="99" t="s">
        <v>17</v>
      </c>
      <c r="O14" s="99"/>
      <c r="P14" s="99"/>
      <c r="Q14" s="99"/>
      <c r="R14" s="100"/>
      <c r="S14" s="100"/>
      <c r="T14" s="100"/>
      <c r="U14" s="100"/>
    </row>
    <row r="15" spans="2:38" s="20" customFormat="1" ht="22.2" customHeight="1">
      <c r="C15" s="3"/>
      <c r="D15" s="95" t="s">
        <v>18</v>
      </c>
      <c r="E15" s="95"/>
      <c r="F15" s="95"/>
      <c r="G15" s="95"/>
      <c r="H15" s="95" t="s">
        <v>19</v>
      </c>
      <c r="I15" s="101"/>
      <c r="J15" s="25"/>
      <c r="K15" s="26" t="s">
        <v>18</v>
      </c>
      <c r="L15" s="102"/>
      <c r="M15" s="103"/>
      <c r="N15" s="99"/>
      <c r="O15" s="99"/>
      <c r="P15" s="99"/>
      <c r="Q15" s="99"/>
      <c r="R15" s="100"/>
      <c r="S15" s="100"/>
      <c r="T15" s="100"/>
      <c r="U15" s="100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399999999999999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2" customHeight="1">
      <c r="D18" s="37" t="s">
        <v>21</v>
      </c>
      <c r="E18" s="38" t="s">
        <v>22</v>
      </c>
      <c r="F18" s="24" t="s">
        <v>23</v>
      </c>
      <c r="G18" s="102" t="s">
        <v>24</v>
      </c>
      <c r="H18" s="102"/>
      <c r="I18" s="103"/>
      <c r="J18" s="104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4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399999999999999" customHeight="1">
      <c r="D19" s="43" t="s">
        <v>26</v>
      </c>
      <c r="E19" s="44" t="s">
        <v>76</v>
      </c>
      <c r="F19" s="45"/>
      <c r="G19" s="46"/>
      <c r="H19" s="47" t="s">
        <v>27</v>
      </c>
      <c r="I19" s="48"/>
      <c r="J19" s="81"/>
      <c r="K19" s="67"/>
      <c r="L19" s="68"/>
      <c r="M19" s="9"/>
      <c r="N19" s="43" t="s">
        <v>28</v>
      </c>
      <c r="O19" s="44" t="s">
        <v>77</v>
      </c>
      <c r="P19" s="51"/>
      <c r="Q19" s="46"/>
      <c r="R19" s="47" t="s">
        <v>27</v>
      </c>
      <c r="S19" s="48"/>
      <c r="T19" s="82"/>
      <c r="U19" s="82"/>
      <c r="V19" s="83"/>
    </row>
    <row r="20" spans="4:23" s="2" customFormat="1" ht="17.399999999999999" customHeight="1">
      <c r="D20" s="43" t="s">
        <v>29</v>
      </c>
      <c r="E20" s="44" t="s">
        <v>77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30</v>
      </c>
      <c r="O20" s="44" t="s">
        <v>78</v>
      </c>
      <c r="P20" s="51"/>
      <c r="Q20" s="49"/>
      <c r="R20" s="47" t="s">
        <v>27</v>
      </c>
      <c r="S20" s="50"/>
      <c r="T20" s="67"/>
      <c r="U20" s="67"/>
      <c r="V20" s="68"/>
    </row>
    <row r="21" spans="4:23" s="2" customFormat="1" ht="17.399999999999999" customHeight="1">
      <c r="D21" s="43" t="s">
        <v>31</v>
      </c>
      <c r="E21" s="44" t="s">
        <v>78</v>
      </c>
      <c r="F21" s="51"/>
      <c r="G21" s="52"/>
      <c r="H21" s="47" t="s">
        <v>27</v>
      </c>
      <c r="I21" s="53"/>
      <c r="J21" s="81"/>
      <c r="K21" s="67"/>
      <c r="L21" s="68"/>
      <c r="M21" s="9"/>
      <c r="N21" s="43" t="s">
        <v>32</v>
      </c>
      <c r="O21" s="44" t="s">
        <v>79</v>
      </c>
      <c r="P21" s="51"/>
      <c r="Q21" s="49"/>
      <c r="R21" s="47" t="s">
        <v>27</v>
      </c>
      <c r="S21" s="50"/>
      <c r="T21" s="67"/>
      <c r="U21" s="67"/>
      <c r="V21" s="68"/>
    </row>
    <row r="22" spans="4:23" s="2" customFormat="1" ht="17.399999999999999" customHeight="1">
      <c r="D22" s="43" t="s">
        <v>33</v>
      </c>
      <c r="E22" s="44" t="s">
        <v>79</v>
      </c>
      <c r="F22" s="51"/>
      <c r="G22" s="46"/>
      <c r="H22" s="47" t="s">
        <v>27</v>
      </c>
      <c r="I22" s="48"/>
      <c r="J22" s="81"/>
      <c r="K22" s="67"/>
      <c r="L22" s="68"/>
      <c r="M22" s="9"/>
      <c r="N22" s="43" t="s">
        <v>34</v>
      </c>
      <c r="O22" s="44" t="s">
        <v>80</v>
      </c>
      <c r="P22" s="51"/>
      <c r="Q22" s="49"/>
      <c r="R22" s="47" t="s">
        <v>27</v>
      </c>
      <c r="S22" s="50"/>
      <c r="T22" s="67"/>
      <c r="U22" s="67"/>
      <c r="V22" s="68"/>
    </row>
    <row r="23" spans="4:23" s="2" customFormat="1" ht="17.399999999999999" customHeight="1">
      <c r="D23" s="43" t="s">
        <v>35</v>
      </c>
      <c r="E23" s="44" t="s">
        <v>80</v>
      </c>
      <c r="F23" s="51"/>
      <c r="G23" s="52"/>
      <c r="H23" s="47" t="s">
        <v>27</v>
      </c>
      <c r="I23" s="53"/>
      <c r="J23" s="81"/>
      <c r="K23" s="67"/>
      <c r="L23" s="68"/>
      <c r="M23" s="9"/>
      <c r="N23" s="43" t="s">
        <v>36</v>
      </c>
      <c r="O23" s="44" t="s">
        <v>74</v>
      </c>
      <c r="P23" s="51"/>
      <c r="Q23" s="54"/>
      <c r="R23" s="47" t="s">
        <v>27</v>
      </c>
      <c r="S23" s="55"/>
      <c r="T23" s="79"/>
      <c r="U23" s="79"/>
      <c r="V23" s="80"/>
    </row>
    <row r="24" spans="4:23" s="2" customFormat="1" ht="17.399999999999999" customHeight="1">
      <c r="D24" s="43" t="s">
        <v>37</v>
      </c>
      <c r="E24" s="44" t="s">
        <v>74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38</v>
      </c>
      <c r="O24" s="44" t="s">
        <v>75</v>
      </c>
      <c r="P24" s="51"/>
      <c r="Q24" s="54"/>
      <c r="R24" s="47" t="s">
        <v>27</v>
      </c>
      <c r="S24" s="55"/>
      <c r="T24" s="79"/>
      <c r="U24" s="79"/>
      <c r="V24" s="80"/>
    </row>
    <row r="25" spans="4:23" s="2" customFormat="1" ht="17.399999999999999" customHeight="1">
      <c r="D25" s="43" t="s">
        <v>39</v>
      </c>
      <c r="E25" s="44" t="s">
        <v>75</v>
      </c>
      <c r="F25" s="51"/>
      <c r="G25" s="56"/>
      <c r="H25" s="47" t="s">
        <v>27</v>
      </c>
      <c r="I25" s="57"/>
      <c r="J25" s="78"/>
      <c r="K25" s="79"/>
      <c r="L25" s="80"/>
      <c r="M25" s="9"/>
      <c r="N25" s="43" t="s">
        <v>40</v>
      </c>
      <c r="O25" s="44" t="s">
        <v>76</v>
      </c>
      <c r="P25" s="51"/>
      <c r="Q25" s="49"/>
      <c r="R25" s="47" t="s">
        <v>27</v>
      </c>
      <c r="S25" s="50"/>
      <c r="T25" s="67"/>
      <c r="U25" s="67"/>
      <c r="V25" s="68"/>
    </row>
    <row r="26" spans="4:23" s="2" customFormat="1" ht="17.399999999999999" customHeight="1">
      <c r="D26" s="43" t="s">
        <v>41</v>
      </c>
      <c r="E26" s="44" t="s">
        <v>76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42</v>
      </c>
      <c r="O26" s="44" t="s">
        <v>77</v>
      </c>
      <c r="P26" s="51"/>
      <c r="Q26" s="49"/>
      <c r="R26" s="47" t="s">
        <v>27</v>
      </c>
      <c r="S26" s="50"/>
      <c r="T26" s="67"/>
      <c r="U26" s="67"/>
      <c r="V26" s="68"/>
    </row>
    <row r="27" spans="4:23" s="2" customFormat="1" ht="17.399999999999999" customHeight="1">
      <c r="D27" s="43" t="s">
        <v>43</v>
      </c>
      <c r="E27" s="44" t="s">
        <v>77</v>
      </c>
      <c r="F27" s="51"/>
      <c r="G27" s="52"/>
      <c r="H27" s="47" t="s">
        <v>27</v>
      </c>
      <c r="I27" s="53"/>
      <c r="J27" s="81"/>
      <c r="K27" s="67"/>
      <c r="L27" s="68"/>
      <c r="M27" s="9"/>
      <c r="N27" s="43" t="s">
        <v>44</v>
      </c>
      <c r="O27" s="44" t="s">
        <v>78</v>
      </c>
      <c r="P27" s="51"/>
      <c r="Q27" s="49"/>
      <c r="R27" s="47" t="s">
        <v>27</v>
      </c>
      <c r="S27" s="50"/>
      <c r="T27" s="67"/>
      <c r="U27" s="67"/>
      <c r="V27" s="68"/>
    </row>
    <row r="28" spans="4:23" s="2" customFormat="1" ht="17.399999999999999" customHeight="1">
      <c r="D28" s="43" t="s">
        <v>45</v>
      </c>
      <c r="E28" s="44" t="s">
        <v>78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46</v>
      </c>
      <c r="O28" s="44" t="s">
        <v>79</v>
      </c>
      <c r="P28" s="51"/>
      <c r="Q28" s="49"/>
      <c r="R28" s="47" t="s">
        <v>27</v>
      </c>
      <c r="S28" s="50"/>
      <c r="T28" s="67"/>
      <c r="U28" s="67"/>
      <c r="V28" s="68"/>
    </row>
    <row r="29" spans="4:23" s="2" customFormat="1" ht="17.399999999999999" customHeight="1">
      <c r="D29" s="43" t="s">
        <v>47</v>
      </c>
      <c r="E29" s="44" t="s">
        <v>79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48</v>
      </c>
      <c r="O29" s="44" t="s">
        <v>80</v>
      </c>
      <c r="P29" s="51"/>
      <c r="Q29" s="49"/>
      <c r="R29" s="47" t="s">
        <v>27</v>
      </c>
      <c r="S29" s="50"/>
      <c r="T29" s="67"/>
      <c r="U29" s="67"/>
      <c r="V29" s="68"/>
    </row>
    <row r="30" spans="4:23" s="2" customFormat="1" ht="17.399999999999999" customHeight="1">
      <c r="D30" s="43" t="s">
        <v>49</v>
      </c>
      <c r="E30" s="44" t="s">
        <v>80</v>
      </c>
      <c r="F30" s="51"/>
      <c r="G30" s="52"/>
      <c r="H30" s="47" t="s">
        <v>27</v>
      </c>
      <c r="I30" s="53"/>
      <c r="J30" s="81"/>
      <c r="K30" s="67"/>
      <c r="L30" s="68"/>
      <c r="M30" s="9"/>
      <c r="N30" s="43" t="s">
        <v>50</v>
      </c>
      <c r="O30" s="44" t="s">
        <v>74</v>
      </c>
      <c r="P30" s="51"/>
      <c r="Q30" s="54"/>
      <c r="R30" s="47" t="s">
        <v>27</v>
      </c>
      <c r="S30" s="55"/>
      <c r="T30" s="79"/>
      <c r="U30" s="79"/>
      <c r="V30" s="80"/>
    </row>
    <row r="31" spans="4:23" s="2" customFormat="1" ht="17.399999999999999" customHeight="1">
      <c r="D31" s="43" t="s">
        <v>51</v>
      </c>
      <c r="E31" s="44" t="s">
        <v>74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52</v>
      </c>
      <c r="O31" s="44" t="s">
        <v>75</v>
      </c>
      <c r="P31" s="51"/>
      <c r="Q31" s="54"/>
      <c r="R31" s="47" t="s">
        <v>27</v>
      </c>
      <c r="S31" s="55"/>
      <c r="T31" s="79"/>
      <c r="U31" s="79"/>
      <c r="V31" s="80"/>
    </row>
    <row r="32" spans="4:23" s="2" customFormat="1" ht="17.399999999999999" customHeight="1">
      <c r="D32" s="43" t="s">
        <v>53</v>
      </c>
      <c r="E32" s="44" t="s">
        <v>75</v>
      </c>
      <c r="F32" s="51"/>
      <c r="G32" s="56"/>
      <c r="H32" s="47" t="s">
        <v>27</v>
      </c>
      <c r="I32" s="57"/>
      <c r="J32" s="78"/>
      <c r="K32" s="79"/>
      <c r="L32" s="80"/>
      <c r="M32" s="9"/>
      <c r="N32" s="43" t="s">
        <v>54</v>
      </c>
      <c r="O32" s="44" t="s">
        <v>76</v>
      </c>
      <c r="P32" s="51"/>
      <c r="Q32" s="49"/>
      <c r="R32" s="47" t="s">
        <v>27</v>
      </c>
      <c r="S32" s="50"/>
      <c r="T32" s="67"/>
      <c r="U32" s="67"/>
      <c r="V32" s="68"/>
    </row>
    <row r="33" spans="4:22" s="2" customFormat="1" ht="17.399999999999999" customHeight="1">
      <c r="D33" s="43" t="s">
        <v>55</v>
      </c>
      <c r="E33" s="44" t="s">
        <v>76</v>
      </c>
      <c r="F33" s="51"/>
      <c r="G33" s="52"/>
      <c r="H33" s="47" t="s">
        <v>27</v>
      </c>
      <c r="I33" s="53"/>
      <c r="J33" s="81"/>
      <c r="K33" s="67"/>
      <c r="L33" s="68"/>
      <c r="M33" s="9"/>
      <c r="N33" s="43" t="s">
        <v>56</v>
      </c>
      <c r="O33" s="44" t="s">
        <v>77</v>
      </c>
      <c r="P33" s="51"/>
      <c r="Q33" s="49"/>
      <c r="R33" s="47" t="s">
        <v>27</v>
      </c>
      <c r="S33" s="50"/>
      <c r="T33" s="67"/>
      <c r="U33" s="67"/>
      <c r="V33" s="68"/>
    </row>
    <row r="34" spans="4:22" s="2" customFormat="1" ht="17.399999999999999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57</v>
      </c>
      <c r="O34" s="44"/>
      <c r="P34" s="51"/>
      <c r="Q34" s="49"/>
      <c r="R34" s="47" t="s">
        <v>27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58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59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AFD8D318-DCA2-4BFD-81A7-D038E0B21C4D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0DEF-BD99-4123-A67F-C21E86ABBAEF}">
  <sheetPr>
    <tabColor rgb="FFC00000"/>
  </sheetPr>
  <dimension ref="A1:AL42"/>
  <sheetViews>
    <sheetView view="pageBreakPreview" topLeftCell="B1" zoomScaleNormal="100" zoomScaleSheetLayoutView="100" workbookViewId="0">
      <selection activeCell="K11" sqref="K11:U11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" style="2" customWidth="1"/>
    <col min="18" max="18" width="2.5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24" width="10" style="1" bestFit="1" customWidth="1"/>
    <col min="25" max="25" width="8.69921875" style="1"/>
    <col min="26" max="26" width="10" style="1" bestFit="1" customWidth="1"/>
    <col min="27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41.7" customHeight="1">
      <c r="D3" s="143" t="s">
        <v>60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7"/>
      <c r="X3" s="60"/>
    </row>
    <row r="4" spans="2:38" s="3" customFormat="1" ht="16.350000000000001" customHeight="1"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6"/>
      <c r="V4" s="66"/>
      <c r="W4" s="7"/>
    </row>
    <row r="5" spans="2:38" s="3" customFormat="1" ht="16.350000000000001" customHeight="1">
      <c r="D5" s="10"/>
      <c r="E5" s="10"/>
      <c r="F5" s="10"/>
      <c r="G5" s="10"/>
      <c r="H5" s="11"/>
      <c r="I5" s="1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38" ht="20.399999999999999" customHeight="1">
      <c r="B6" s="12"/>
      <c r="C6" s="12"/>
      <c r="D6" s="12"/>
      <c r="E6" s="110" t="s">
        <v>7</v>
      </c>
      <c r="F6" s="111"/>
      <c r="G6" s="90" t="s">
        <v>8</v>
      </c>
      <c r="H6" s="112"/>
      <c r="I6" s="13" t="s">
        <v>9</v>
      </c>
      <c r="J6" s="13"/>
      <c r="K6" s="137" t="s">
        <v>61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2"/>
    </row>
    <row r="7" spans="2:38" ht="19.2" customHeight="1">
      <c r="B7" s="12"/>
      <c r="C7" s="12"/>
      <c r="D7" s="12"/>
      <c r="E7" s="12"/>
      <c r="F7" s="12"/>
      <c r="G7" s="113"/>
      <c r="H7" s="114"/>
      <c r="I7" s="86" t="s">
        <v>10</v>
      </c>
      <c r="J7" s="118"/>
      <c r="K7" s="145" t="s">
        <v>62</v>
      </c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22.8" customHeight="1">
      <c r="B8" s="12"/>
      <c r="C8" s="12"/>
      <c r="D8" s="12"/>
      <c r="E8" s="12"/>
      <c r="F8" s="12"/>
      <c r="G8" s="115"/>
      <c r="H8" s="116"/>
      <c r="I8" s="13" t="s">
        <v>11</v>
      </c>
      <c r="J8" s="13"/>
      <c r="K8" s="145" t="s">
        <v>63</v>
      </c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18.600000000000001" customHeight="1">
      <c r="B9" s="12"/>
      <c r="C9" s="12"/>
      <c r="D9" s="12"/>
      <c r="E9" s="12"/>
      <c r="F9" s="12"/>
      <c r="G9" s="86" t="s">
        <v>12</v>
      </c>
      <c r="H9" s="87"/>
      <c r="I9" s="13" t="s">
        <v>13</v>
      </c>
      <c r="J9" s="13"/>
      <c r="K9" s="133" t="s">
        <v>64</v>
      </c>
      <c r="L9" s="89"/>
      <c r="M9" s="89"/>
      <c r="N9" s="89"/>
      <c r="O9" s="89"/>
      <c r="P9" s="90" t="s">
        <v>14</v>
      </c>
      <c r="Q9" s="91"/>
      <c r="R9" s="91"/>
      <c r="S9" s="134" t="s">
        <v>65</v>
      </c>
      <c r="T9" s="135"/>
      <c r="U9" s="135"/>
      <c r="V9" s="16"/>
      <c r="W9" s="16"/>
      <c r="X9" s="15"/>
      <c r="Y9" s="17"/>
      <c r="Z9" s="17"/>
      <c r="AA9" s="17"/>
      <c r="AB9" s="17"/>
      <c r="AC9" s="17"/>
      <c r="AD9" s="17"/>
      <c r="AE9" s="12"/>
    </row>
    <row r="10" spans="2:38" ht="18.600000000000001" customHeight="1">
      <c r="B10" s="12"/>
      <c r="C10" s="12"/>
      <c r="D10" s="12"/>
      <c r="E10" s="12"/>
      <c r="F10" s="12"/>
      <c r="G10" s="87"/>
      <c r="H10" s="87"/>
      <c r="I10" s="13" t="s">
        <v>15</v>
      </c>
      <c r="J10" s="13"/>
      <c r="K10" s="136" t="s">
        <v>66</v>
      </c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8"/>
      <c r="W10" s="18"/>
      <c r="X10" s="15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2"/>
    </row>
    <row r="11" spans="2:38" s="20" customFormat="1" ht="7.2" customHeight="1">
      <c r="C11" s="3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23"/>
      <c r="X11" s="15"/>
    </row>
    <row r="12" spans="2:38" s="20" customFormat="1" ht="6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  <c r="X12" s="15"/>
    </row>
    <row r="13" spans="2:38" s="20" customFormat="1" ht="30" customHeight="1">
      <c r="C13" s="3"/>
      <c r="D13" s="95" t="s">
        <v>16</v>
      </c>
      <c r="E13" s="95"/>
      <c r="F13" s="95"/>
      <c r="G13" s="95"/>
      <c r="H13" s="138" t="s">
        <v>67</v>
      </c>
      <c r="I13" s="139"/>
      <c r="J13" s="139"/>
      <c r="K13" s="139"/>
      <c r="L13" s="139"/>
      <c r="M13" s="140"/>
      <c r="N13" s="99" t="s">
        <v>17</v>
      </c>
      <c r="O13" s="99"/>
      <c r="P13" s="99"/>
      <c r="Q13" s="99"/>
      <c r="R13" s="141" t="s">
        <v>68</v>
      </c>
      <c r="S13" s="142"/>
      <c r="T13" s="142"/>
      <c r="U13" s="142"/>
      <c r="X13" s="15"/>
    </row>
    <row r="14" spans="2:38" s="20" customFormat="1" ht="22.2" customHeight="1">
      <c r="C14" s="3"/>
      <c r="D14" s="95" t="s">
        <v>18</v>
      </c>
      <c r="E14" s="95"/>
      <c r="F14" s="95"/>
      <c r="G14" s="95"/>
      <c r="H14" s="95" t="s">
        <v>19</v>
      </c>
      <c r="I14" s="101"/>
      <c r="J14" s="61">
        <v>3</v>
      </c>
      <c r="K14" s="26" t="s">
        <v>18</v>
      </c>
      <c r="L14" s="102"/>
      <c r="M14" s="103"/>
      <c r="N14" s="99"/>
      <c r="O14" s="99"/>
      <c r="P14" s="99"/>
      <c r="Q14" s="99"/>
      <c r="R14" s="142"/>
      <c r="S14" s="142"/>
      <c r="T14" s="142"/>
      <c r="U14" s="142"/>
      <c r="X14" s="15"/>
    </row>
    <row r="15" spans="2:38" ht="12" customHeight="1"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  <c r="O15" s="9"/>
      <c r="P15" s="9"/>
      <c r="Q15" s="9"/>
      <c r="R15" s="9"/>
      <c r="S15" s="9"/>
      <c r="T15" s="9"/>
    </row>
    <row r="16" spans="2:38" ht="17.399999999999999" customHeight="1">
      <c r="D16" s="29" t="s">
        <v>20</v>
      </c>
      <c r="E16" s="30"/>
      <c r="F16" s="30"/>
      <c r="G16" s="30"/>
      <c r="H16" s="30"/>
      <c r="I16" s="30"/>
      <c r="J16" s="31"/>
      <c r="K16" s="31"/>
      <c r="L16" s="31"/>
      <c r="M16" s="32"/>
      <c r="N16" s="33"/>
      <c r="O16" s="34"/>
      <c r="P16" s="34"/>
      <c r="Q16" s="34"/>
      <c r="R16" s="34"/>
      <c r="S16" s="34"/>
      <c r="T16" s="34"/>
      <c r="U16" s="35"/>
      <c r="V16" s="36"/>
    </row>
    <row r="17" spans="4:26" ht="31.2" customHeight="1">
      <c r="D17" s="37" t="s">
        <v>21</v>
      </c>
      <c r="E17" s="38" t="s">
        <v>22</v>
      </c>
      <c r="F17" s="24" t="s">
        <v>23</v>
      </c>
      <c r="G17" s="102" t="s">
        <v>24</v>
      </c>
      <c r="H17" s="102"/>
      <c r="I17" s="103"/>
      <c r="J17" s="104" t="s">
        <v>25</v>
      </c>
      <c r="K17" s="84"/>
      <c r="L17" s="85"/>
      <c r="M17" s="28"/>
      <c r="N17" s="39" t="s">
        <v>21</v>
      </c>
      <c r="O17" s="40" t="s">
        <v>22</v>
      </c>
      <c r="P17" s="41" t="s">
        <v>23</v>
      </c>
      <c r="Q17" s="104" t="s">
        <v>24</v>
      </c>
      <c r="R17" s="84"/>
      <c r="S17" s="85"/>
      <c r="T17" s="84" t="s">
        <v>25</v>
      </c>
      <c r="U17" s="84"/>
      <c r="V17" s="85"/>
      <c r="W17" s="42"/>
    </row>
    <row r="18" spans="4:26" s="2" customFormat="1" ht="17.399999999999999" customHeight="1">
      <c r="D18" s="43" t="s">
        <v>26</v>
      </c>
      <c r="E18" s="44" t="s">
        <v>75</v>
      </c>
      <c r="F18" s="45"/>
      <c r="G18" s="46"/>
      <c r="H18" s="47" t="s">
        <v>27</v>
      </c>
      <c r="I18" s="48"/>
      <c r="J18" s="81"/>
      <c r="K18" s="67"/>
      <c r="L18" s="68"/>
      <c r="M18" s="9"/>
      <c r="N18" s="43" t="s">
        <v>28</v>
      </c>
      <c r="O18" s="44" t="s">
        <v>76</v>
      </c>
      <c r="P18" s="51"/>
      <c r="Q18" s="46"/>
      <c r="R18" s="47" t="s">
        <v>27</v>
      </c>
      <c r="S18" s="48"/>
      <c r="T18" s="82"/>
      <c r="U18" s="82"/>
      <c r="V18" s="83"/>
      <c r="Z18" s="62"/>
    </row>
    <row r="19" spans="4:26" s="2" customFormat="1" ht="17.399999999999999" customHeight="1">
      <c r="D19" s="43" t="s">
        <v>29</v>
      </c>
      <c r="E19" s="44" t="s">
        <v>76</v>
      </c>
      <c r="F19" s="51"/>
      <c r="G19" s="52"/>
      <c r="H19" s="47" t="s">
        <v>27</v>
      </c>
      <c r="I19" s="53"/>
      <c r="J19" s="81"/>
      <c r="K19" s="67"/>
      <c r="L19" s="68"/>
      <c r="M19" s="9"/>
      <c r="N19" s="43" t="s">
        <v>30</v>
      </c>
      <c r="O19" s="44" t="s">
        <v>77</v>
      </c>
      <c r="P19" s="51"/>
      <c r="Q19" s="63">
        <v>0.41666666666666669</v>
      </c>
      <c r="R19" s="47" t="s">
        <v>27</v>
      </c>
      <c r="S19" s="64">
        <v>0.625</v>
      </c>
      <c r="T19" s="130" t="s">
        <v>69</v>
      </c>
      <c r="U19" s="131"/>
      <c r="V19" s="132"/>
      <c r="X19" s="62"/>
      <c r="Z19" s="62"/>
    </row>
    <row r="20" spans="4:26" s="2" customFormat="1" ht="17.399999999999999" customHeight="1">
      <c r="D20" s="43" t="s">
        <v>31</v>
      </c>
      <c r="E20" s="44" t="s">
        <v>77</v>
      </c>
      <c r="F20" s="51"/>
      <c r="G20" s="52"/>
      <c r="H20" s="47" t="s">
        <v>27</v>
      </c>
      <c r="I20" s="53"/>
      <c r="J20" s="81"/>
      <c r="K20" s="67"/>
      <c r="L20" s="68"/>
      <c r="M20" s="9"/>
      <c r="N20" s="43" t="s">
        <v>32</v>
      </c>
      <c r="O20" s="44" t="s">
        <v>78</v>
      </c>
      <c r="P20" s="51"/>
      <c r="Q20" s="49"/>
      <c r="R20" s="47" t="s">
        <v>27</v>
      </c>
      <c r="S20" s="50"/>
      <c r="T20" s="67"/>
      <c r="U20" s="67"/>
      <c r="V20" s="68"/>
      <c r="X20" s="62"/>
      <c r="Z20" s="62"/>
    </row>
    <row r="21" spans="4:26" s="2" customFormat="1" ht="17.399999999999999" customHeight="1">
      <c r="D21" s="43" t="s">
        <v>33</v>
      </c>
      <c r="E21" s="44" t="s">
        <v>78</v>
      </c>
      <c r="F21" s="51"/>
      <c r="G21" s="46"/>
      <c r="H21" s="47" t="s">
        <v>27</v>
      </c>
      <c r="I21" s="48"/>
      <c r="J21" s="81"/>
      <c r="K21" s="67"/>
      <c r="L21" s="68"/>
      <c r="M21" s="9"/>
      <c r="N21" s="43" t="s">
        <v>34</v>
      </c>
      <c r="O21" s="44" t="s">
        <v>79</v>
      </c>
      <c r="P21" s="51"/>
      <c r="Q21" s="49"/>
      <c r="R21" s="47" t="s">
        <v>27</v>
      </c>
      <c r="S21" s="50"/>
      <c r="T21" s="67"/>
      <c r="U21" s="67"/>
      <c r="V21" s="68"/>
      <c r="X21" s="62"/>
      <c r="Z21" s="62"/>
    </row>
    <row r="22" spans="4:26" s="2" customFormat="1" ht="17.399999999999999" customHeight="1">
      <c r="D22" s="43" t="s">
        <v>35</v>
      </c>
      <c r="E22" s="44" t="s">
        <v>79</v>
      </c>
      <c r="F22" s="65" t="s">
        <v>70</v>
      </c>
      <c r="G22" s="63">
        <v>0.41666666666666669</v>
      </c>
      <c r="H22" s="47" t="s">
        <v>27</v>
      </c>
      <c r="I22" s="64">
        <v>0.625</v>
      </c>
      <c r="J22" s="130" t="s">
        <v>71</v>
      </c>
      <c r="K22" s="131"/>
      <c r="L22" s="132"/>
      <c r="M22" s="9"/>
      <c r="N22" s="43" t="s">
        <v>36</v>
      </c>
      <c r="O22" s="44" t="s">
        <v>80</v>
      </c>
      <c r="P22" s="51"/>
      <c r="Q22" s="54"/>
      <c r="R22" s="47" t="s">
        <v>27</v>
      </c>
      <c r="S22" s="55"/>
      <c r="T22" s="79"/>
      <c r="U22" s="79"/>
      <c r="V22" s="80"/>
      <c r="X22" s="62"/>
      <c r="Z22" s="62"/>
    </row>
    <row r="23" spans="4:26" s="2" customFormat="1" ht="17.399999999999999" customHeight="1">
      <c r="D23" s="43" t="s">
        <v>37</v>
      </c>
      <c r="E23" s="44" t="s">
        <v>80</v>
      </c>
      <c r="F23" s="51"/>
      <c r="G23" s="56"/>
      <c r="H23" s="47" t="s">
        <v>27</v>
      </c>
      <c r="I23" s="57"/>
      <c r="J23" s="78"/>
      <c r="K23" s="79"/>
      <c r="L23" s="80"/>
      <c r="M23" s="9"/>
      <c r="N23" s="43" t="s">
        <v>38</v>
      </c>
      <c r="O23" s="44" t="s">
        <v>74</v>
      </c>
      <c r="P23" s="51"/>
      <c r="Q23" s="54"/>
      <c r="R23" s="47" t="s">
        <v>27</v>
      </c>
      <c r="S23" s="55"/>
      <c r="T23" s="79"/>
      <c r="U23" s="79"/>
      <c r="V23" s="80"/>
      <c r="X23" s="62"/>
      <c r="Z23" s="62"/>
    </row>
    <row r="24" spans="4:26" s="2" customFormat="1" ht="17.399999999999999" customHeight="1">
      <c r="D24" s="43" t="s">
        <v>39</v>
      </c>
      <c r="E24" s="44" t="s">
        <v>74</v>
      </c>
      <c r="F24" s="51"/>
      <c r="G24" s="56"/>
      <c r="H24" s="47" t="s">
        <v>27</v>
      </c>
      <c r="I24" s="57"/>
      <c r="J24" s="78"/>
      <c r="K24" s="79"/>
      <c r="L24" s="80"/>
      <c r="M24" s="9"/>
      <c r="N24" s="43" t="s">
        <v>40</v>
      </c>
      <c r="O24" s="44" t="s">
        <v>75</v>
      </c>
      <c r="P24" s="51"/>
      <c r="Q24" s="63">
        <v>0.41666666666666669</v>
      </c>
      <c r="R24" s="47" t="s">
        <v>27</v>
      </c>
      <c r="S24" s="64">
        <v>0.625</v>
      </c>
      <c r="T24" s="130" t="s">
        <v>69</v>
      </c>
      <c r="U24" s="131"/>
      <c r="V24" s="132"/>
      <c r="X24" s="62"/>
      <c r="Z24" s="62"/>
    </row>
    <row r="25" spans="4:26" s="2" customFormat="1" ht="17.399999999999999" customHeight="1">
      <c r="D25" s="43" t="s">
        <v>41</v>
      </c>
      <c r="E25" s="44" t="s">
        <v>75</v>
      </c>
      <c r="F25" s="51"/>
      <c r="G25" s="63">
        <v>0.41666666666666669</v>
      </c>
      <c r="H25" s="47" t="s">
        <v>27</v>
      </c>
      <c r="I25" s="64">
        <v>0.625</v>
      </c>
      <c r="J25" s="130" t="s">
        <v>69</v>
      </c>
      <c r="K25" s="131"/>
      <c r="L25" s="132"/>
      <c r="M25" s="9"/>
      <c r="N25" s="43" t="s">
        <v>42</v>
      </c>
      <c r="O25" s="44" t="s">
        <v>76</v>
      </c>
      <c r="P25" s="51"/>
      <c r="Q25" s="49"/>
      <c r="R25" s="47" t="s">
        <v>27</v>
      </c>
      <c r="S25" s="50"/>
      <c r="T25" s="67"/>
      <c r="U25" s="67"/>
      <c r="V25" s="68"/>
      <c r="X25" s="62"/>
      <c r="Z25" s="62"/>
    </row>
    <row r="26" spans="4:26" s="2" customFormat="1" ht="17.399999999999999" customHeight="1">
      <c r="D26" s="43" t="s">
        <v>43</v>
      </c>
      <c r="E26" s="44" t="s">
        <v>76</v>
      </c>
      <c r="F26" s="51"/>
      <c r="G26" s="52"/>
      <c r="H26" s="47" t="s">
        <v>27</v>
      </c>
      <c r="I26" s="53"/>
      <c r="J26" s="81"/>
      <c r="K26" s="67"/>
      <c r="L26" s="68"/>
      <c r="M26" s="9"/>
      <c r="N26" s="43" t="s">
        <v>44</v>
      </c>
      <c r="O26" s="44" t="s">
        <v>77</v>
      </c>
      <c r="P26" s="51"/>
      <c r="Q26" s="49"/>
      <c r="R26" s="47" t="s">
        <v>27</v>
      </c>
      <c r="S26" s="50"/>
      <c r="T26" s="67"/>
      <c r="U26" s="67"/>
      <c r="V26" s="68"/>
      <c r="X26" s="62"/>
      <c r="Z26" s="62"/>
    </row>
    <row r="27" spans="4:26" s="2" customFormat="1" ht="17.399999999999999" customHeight="1">
      <c r="D27" s="43" t="s">
        <v>45</v>
      </c>
      <c r="E27" s="44" t="s">
        <v>77</v>
      </c>
      <c r="F27" s="51"/>
      <c r="G27" s="63">
        <v>0.41666666666666669</v>
      </c>
      <c r="H27" s="47" t="s">
        <v>27</v>
      </c>
      <c r="I27" s="64">
        <v>0.625</v>
      </c>
      <c r="J27" s="130" t="s">
        <v>72</v>
      </c>
      <c r="K27" s="131"/>
      <c r="L27" s="132"/>
      <c r="M27" s="9"/>
      <c r="N27" s="43" t="s">
        <v>46</v>
      </c>
      <c r="O27" s="44" t="s">
        <v>78</v>
      </c>
      <c r="P27" s="51"/>
      <c r="Q27" s="49"/>
      <c r="R27" s="47" t="s">
        <v>27</v>
      </c>
      <c r="S27" s="50"/>
      <c r="T27" s="67"/>
      <c r="U27" s="67"/>
      <c r="V27" s="68"/>
      <c r="X27" s="62"/>
      <c r="Z27" s="62"/>
    </row>
    <row r="28" spans="4:26" s="2" customFormat="1" ht="17.399999999999999" customHeight="1">
      <c r="D28" s="43" t="s">
        <v>47</v>
      </c>
      <c r="E28" s="44" t="s">
        <v>78</v>
      </c>
      <c r="F28" s="51"/>
      <c r="G28" s="52"/>
      <c r="H28" s="47" t="s">
        <v>27</v>
      </c>
      <c r="I28" s="53"/>
      <c r="J28" s="81"/>
      <c r="K28" s="67"/>
      <c r="L28" s="68"/>
      <c r="M28" s="9"/>
      <c r="N28" s="43" t="s">
        <v>48</v>
      </c>
      <c r="O28" s="44" t="s">
        <v>79</v>
      </c>
      <c r="P28" s="51"/>
      <c r="Q28" s="63">
        <v>0.41666666666666669</v>
      </c>
      <c r="R28" s="47" t="s">
        <v>27</v>
      </c>
      <c r="S28" s="64">
        <v>0.625</v>
      </c>
      <c r="T28" s="130" t="s">
        <v>69</v>
      </c>
      <c r="U28" s="131"/>
      <c r="V28" s="132"/>
      <c r="X28" s="62"/>
      <c r="Z28" s="62"/>
    </row>
    <row r="29" spans="4:26" s="2" customFormat="1" ht="17.399999999999999" customHeight="1">
      <c r="D29" s="43" t="s">
        <v>49</v>
      </c>
      <c r="E29" s="44" t="s">
        <v>79</v>
      </c>
      <c r="F29" s="51"/>
      <c r="G29" s="52"/>
      <c r="H29" s="47" t="s">
        <v>27</v>
      </c>
      <c r="I29" s="53"/>
      <c r="J29" s="81"/>
      <c r="K29" s="67"/>
      <c r="L29" s="68"/>
      <c r="M29" s="9"/>
      <c r="N29" s="43" t="s">
        <v>50</v>
      </c>
      <c r="O29" s="44" t="s">
        <v>80</v>
      </c>
      <c r="P29" s="51"/>
      <c r="Q29" s="54"/>
      <c r="R29" s="47" t="s">
        <v>27</v>
      </c>
      <c r="S29" s="55"/>
      <c r="T29" s="79"/>
      <c r="U29" s="79"/>
      <c r="V29" s="80"/>
      <c r="X29" s="62"/>
      <c r="Z29" s="62"/>
    </row>
    <row r="30" spans="4:26" s="2" customFormat="1" ht="17.399999999999999" customHeight="1">
      <c r="D30" s="43" t="s">
        <v>51</v>
      </c>
      <c r="E30" s="44" t="s">
        <v>80</v>
      </c>
      <c r="F30" s="51"/>
      <c r="G30" s="56"/>
      <c r="H30" s="47" t="s">
        <v>27</v>
      </c>
      <c r="I30" s="57"/>
      <c r="J30" s="78"/>
      <c r="K30" s="79"/>
      <c r="L30" s="80"/>
      <c r="M30" s="9"/>
      <c r="N30" s="43" t="s">
        <v>52</v>
      </c>
      <c r="O30" s="44" t="s">
        <v>74</v>
      </c>
      <c r="P30" s="51"/>
      <c r="Q30" s="54"/>
      <c r="R30" s="47" t="s">
        <v>27</v>
      </c>
      <c r="S30" s="55"/>
      <c r="T30" s="79"/>
      <c r="U30" s="79"/>
      <c r="V30" s="80"/>
      <c r="X30" s="62"/>
      <c r="Z30" s="62"/>
    </row>
    <row r="31" spans="4:26" s="2" customFormat="1" ht="17.399999999999999" customHeight="1">
      <c r="D31" s="43" t="s">
        <v>53</v>
      </c>
      <c r="E31" s="44" t="s">
        <v>74</v>
      </c>
      <c r="F31" s="51"/>
      <c r="G31" s="56"/>
      <c r="H31" s="47" t="s">
        <v>27</v>
      </c>
      <c r="I31" s="57"/>
      <c r="J31" s="78"/>
      <c r="K31" s="79"/>
      <c r="L31" s="80"/>
      <c r="M31" s="9"/>
      <c r="N31" s="43" t="s">
        <v>54</v>
      </c>
      <c r="O31" s="44" t="s">
        <v>75</v>
      </c>
      <c r="P31" s="51"/>
      <c r="Q31" s="49"/>
      <c r="R31" s="47" t="s">
        <v>27</v>
      </c>
      <c r="S31" s="50"/>
      <c r="T31" s="67"/>
      <c r="U31" s="67"/>
      <c r="V31" s="68"/>
      <c r="X31" s="62"/>
      <c r="Z31" s="62"/>
    </row>
    <row r="32" spans="4:26" s="2" customFormat="1" ht="17.399999999999999" customHeight="1">
      <c r="D32" s="43" t="s">
        <v>55</v>
      </c>
      <c r="E32" s="44" t="s">
        <v>75</v>
      </c>
      <c r="F32" s="51"/>
      <c r="G32" s="63">
        <v>0.41666666666666669</v>
      </c>
      <c r="H32" s="47" t="s">
        <v>27</v>
      </c>
      <c r="I32" s="64">
        <v>0.625</v>
      </c>
      <c r="J32" s="130" t="s">
        <v>69</v>
      </c>
      <c r="K32" s="131"/>
      <c r="L32" s="132"/>
      <c r="M32" s="9"/>
      <c r="N32" s="43" t="s">
        <v>56</v>
      </c>
      <c r="O32" s="44" t="s">
        <v>76</v>
      </c>
      <c r="P32" s="51"/>
      <c r="Q32" s="63">
        <v>0.41666666666666669</v>
      </c>
      <c r="R32" s="47" t="s">
        <v>27</v>
      </c>
      <c r="S32" s="64">
        <v>0.625</v>
      </c>
      <c r="T32" s="130" t="s">
        <v>69</v>
      </c>
      <c r="U32" s="131"/>
      <c r="V32" s="132"/>
      <c r="X32" s="62"/>
      <c r="Z32" s="62"/>
    </row>
    <row r="33" spans="4:26" s="2" customFormat="1" ht="17.399999999999999" customHeight="1">
      <c r="D33" s="58"/>
      <c r="E33" s="58"/>
      <c r="F33" s="58"/>
      <c r="G33" s="58"/>
      <c r="H33" s="58"/>
      <c r="I33" s="58"/>
      <c r="J33" s="66"/>
      <c r="K33" s="66"/>
      <c r="L33" s="66"/>
      <c r="M33" s="9"/>
      <c r="N33" s="43" t="s">
        <v>57</v>
      </c>
      <c r="O33" s="44" t="s">
        <v>77</v>
      </c>
      <c r="P33" s="51"/>
      <c r="Q33" s="49"/>
      <c r="R33" s="47" t="s">
        <v>27</v>
      </c>
      <c r="S33" s="50"/>
      <c r="T33" s="67"/>
      <c r="U33" s="67"/>
      <c r="V33" s="68"/>
      <c r="Z33" s="62"/>
    </row>
    <row r="34" spans="4:26" ht="9.6" customHeight="1"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4:26">
      <c r="D35" s="1" t="s">
        <v>58</v>
      </c>
    </row>
    <row r="36" spans="4:26" ht="18" customHeight="1">
      <c r="D36" s="121" t="s">
        <v>73</v>
      </c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3"/>
    </row>
    <row r="37" spans="4:26"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6"/>
    </row>
    <row r="38" spans="4:26">
      <c r="D38" s="124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6"/>
    </row>
    <row r="39" spans="4:26">
      <c r="D39" s="124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6"/>
    </row>
    <row r="40" spans="4:26"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9"/>
    </row>
    <row r="42" spans="4:26">
      <c r="D42" s="1" t="s">
        <v>59</v>
      </c>
    </row>
  </sheetData>
  <dataConsolidate/>
  <mergeCells count="57">
    <mergeCell ref="D3:V3"/>
    <mergeCell ref="U4:V4"/>
    <mergeCell ref="E6:F6"/>
    <mergeCell ref="G6:H8"/>
    <mergeCell ref="K6:U6"/>
    <mergeCell ref="I7:J7"/>
    <mergeCell ref="K7:U7"/>
    <mergeCell ref="K8:U8"/>
    <mergeCell ref="T17:V17"/>
    <mergeCell ref="G9:H10"/>
    <mergeCell ref="K9:O9"/>
    <mergeCell ref="P9:R9"/>
    <mergeCell ref="S9:U9"/>
    <mergeCell ref="K10:U10"/>
    <mergeCell ref="D13:G13"/>
    <mergeCell ref="H13:M13"/>
    <mergeCell ref="N13:Q14"/>
    <mergeCell ref="R13:U14"/>
    <mergeCell ref="D14:G14"/>
    <mergeCell ref="H14:I14"/>
    <mergeCell ref="L14:M14"/>
    <mergeCell ref="G17:I17"/>
    <mergeCell ref="J17:L17"/>
    <mergeCell ref="Q17:S17"/>
    <mergeCell ref="J18:L18"/>
    <mergeCell ref="T18:V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3:L33"/>
    <mergeCell ref="T33:V33"/>
    <mergeCell ref="D36:V40"/>
    <mergeCell ref="J30:L30"/>
    <mergeCell ref="T30:V30"/>
    <mergeCell ref="J31:L31"/>
    <mergeCell ref="T31:V31"/>
    <mergeCell ref="J32:L32"/>
    <mergeCell ref="T32:V32"/>
  </mergeCells>
  <phoneticPr fontId="3"/>
  <dataValidations count="1">
    <dataValidation type="list" allowBlank="1" showInputMessage="1" showErrorMessage="1" sqref="E18" xr:uid="{B45A1A23-BD55-4256-9F10-3A68B6FE0D6F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46842077-4260-4DA6-ABC1-7D166D0D56FE}"/>
</file>

<file path=customXml/itemProps2.xml><?xml version="1.0" encoding="utf-8"?>
<ds:datastoreItem xmlns:ds="http://schemas.openxmlformats.org/officeDocument/2006/customXml" ds:itemID="{4721BC4D-BADB-4F43-8CE9-52C6C89FED0C}"/>
</file>

<file path=customXml/itemProps3.xml><?xml version="1.0" encoding="utf-8"?>
<ds:datastoreItem xmlns:ds="http://schemas.openxmlformats.org/officeDocument/2006/customXml" ds:itemID="{F7D25C66-3BCD-40F3-83BA-6B4055383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⑾令和8年7月_通所状況等報告書（別紙・標準様式） </vt:lpstr>
      <vt:lpstr>⑾令和8年8月_通所状況等報告書（別紙・標準様式）</vt:lpstr>
      <vt:lpstr>⑾令和8年9月_通所状況等報告書（別紙・標準様式） </vt:lpstr>
      <vt:lpstr>【記入例】⑾通所状況等報告書（別紙・標準様式）</vt:lpstr>
      <vt:lpstr>'【記入例】⑾通所状況等報告書（別紙・標準様式）'!Print_Area</vt:lpstr>
      <vt:lpstr>'⑾令和8年7月_通所状況等報告書（別紙・標準様式） '!Print_Area</vt:lpstr>
      <vt:lpstr>'⑾令和8年8月_通所状況等報告書（別紙・標準様式）'!Print_Area</vt:lpstr>
      <vt:lpstr>'⑾令和8年9月_通所状況等報告書（別紙・標準様式）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cp:lastPrinted>2026-05-14T02:39:27Z</cp:lastPrinted>
  <dcterms:created xsi:type="dcterms:W3CDTF">2026-04-17T06:12:43Z</dcterms:created>
  <dcterms:modified xsi:type="dcterms:W3CDTF">2026-05-14T02:39:35Z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